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81\"/>
    </mc:Choice>
  </mc:AlternateContent>
  <xr:revisionPtr revIDLastSave="0" documentId="13_ncr:1_{6D4DE44E-C7DD-4861-B635-8AB1CD513DD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<sst xmlns="http://schemas.openxmlformats.org/spreadsheetml/2006/main" count="321" uniqueCount="154">
  <si>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</si>
  <si>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</si>
  <si>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</si>
  <si>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</si>
  <si>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</si>
  <si>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</si>
  <si>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</si>
  <si>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</si>
  <si>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</si>
  <si>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</si>
  <si>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</si>
  <si>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</si>
  <si>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</si>
  <si>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</si>
  <si>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</si>
  <si>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</si>
  <si>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</si>
  <si>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</si>
  <si>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</si>
  <si>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</si>
  <si>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</si>
  <si>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</si>
  <si>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</si>
  <si>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</si>
  <si>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</si>
  <si>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</si>
  <si>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</si>
  <si>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</si>
  <si>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</si>
  <si>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</si>
  <si>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</si>
  <si>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</si>
  <si>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</si>
  <si>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</si>
  <si>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</si>
  <si>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</si>
  <si>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</si>
  <si>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</si>
  <si>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</si>
  <si>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</si>
  <si>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</si>
  <si>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</si>
  <si>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</si>
  <si>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</si>
  <si>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</si>
  <si>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</si>
  <si>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</si>
  <si>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</si>
  <si>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</si>
  <si>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</si>
  <si>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</si>
  <si>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</si>
  <si>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</si>
  <si>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</si>
  <si>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</si>
  <si>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</si>
  <si>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</si>
  <si>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</si>
  <si>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</si>
  <si>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</si>
  <si>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</si>
  <si>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</si>
  <si>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</si>
  <si>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</si>
  <si>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</si>
  <si>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</si>
  <si>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</si>
  <si>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</si>
  <si>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</si>
  <si>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</si>
  <si>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</si>
  <si>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</si>
  <si>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</si>
  <si>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</si>
  <si>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</si>
  <si>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</si>
  <si>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</si>
  <si>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</si>
  <si>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</si>
  <si>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</si>
  <si>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</si>
  <si>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</si>
  <si>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</si>
  <si>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</si>
  <si>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</si>
  <si>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</si>
  <si>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</si>
  <si>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</si>
  <si>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</si>
  <si>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</si>
  <si>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</si>
  <si>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</si>
  <si>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</si>
  <si>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</si>
  <si>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</si>
  <si>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</si>
  <si>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</si>
  <si>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</si>
  <si>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</si>
  <si>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</si>
  <si>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</si>
  <si>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</si>
  <si>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</si>
  <si>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</si>
  <si>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</si>
  <si>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</si>
  <si>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</si>
  <si>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</si>
  <si>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</si>
  <si>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</si>
  <si>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</si>
  <si>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</si>
  <si>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</si>
  <si>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</si>
  <si>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Coordinador de Cobranza</t>
  </si>
  <si>
    <t>PROMOTORA INMOBILIARIA  DEL MPIO DE GUAYMAS</t>
  </si>
  <si>
    <t xml:space="preserve">Francisco Javier </t>
  </si>
  <si>
    <t xml:space="preserve">Tesisteco </t>
  </si>
  <si>
    <t>Moya</t>
  </si>
  <si>
    <t>Director Administrativo</t>
  </si>
  <si>
    <t>Marco Eloy</t>
  </si>
  <si>
    <t>Dueñas</t>
  </si>
  <si>
    <t>Rivera</t>
  </si>
  <si>
    <t>Director General</t>
  </si>
  <si>
    <t xml:space="preserve">Carlos Ricardo </t>
  </si>
  <si>
    <t xml:space="preserve">Molina </t>
  </si>
  <si>
    <t>Biebrich</t>
  </si>
  <si>
    <t>Coordinador de Programas de Vivienda</t>
  </si>
  <si>
    <t xml:space="preserve">Oswaldo </t>
  </si>
  <si>
    <t>Tirado</t>
  </si>
  <si>
    <t>Amarillas</t>
  </si>
  <si>
    <t>Director de Programas y Proyectos</t>
  </si>
  <si>
    <t xml:space="preserve">Hiram Ramses </t>
  </si>
  <si>
    <t>Bojorquez</t>
  </si>
  <si>
    <t>Ruuiz</t>
  </si>
  <si>
    <t>INSUS</t>
  </si>
  <si>
    <t>Comisión Estatal de Vivienda del Edo de Sonora</t>
  </si>
  <si>
    <t>MEXICO</t>
  </si>
  <si>
    <t>SONORA</t>
  </si>
  <si>
    <t>GUAYMAS</t>
  </si>
  <si>
    <t>Checar Convenio</t>
  </si>
  <si>
    <t>Diferentes Proyectos</t>
  </si>
  <si>
    <t>Convenio de Colaboración</t>
  </si>
  <si>
    <t>VIATICOS</t>
  </si>
  <si>
    <t>https://smt.guaymas.gob.mx/archivo/2023/03/ID19618-AG70-FG9-IGA-INM-FE03-2023-GASTOS DE REPRESENTACIóN Y GASTOS POR VIáTICOS.PDF</t>
  </si>
  <si>
    <t>http://smt.guaymas.gob.mx/archivo/2023/03/ID19619-AG70-FG9-IGA-INM-FE03-2023-GASTOS DE REPRESENTACIóN Y GASTOS POR VIáTICOS.PDF</t>
  </si>
  <si>
    <t>http://smt.guaymas.gob.mx/archivo/2023/03/ID19620-AG70-FG9-IGA-INM-FE03-2023-GASTOS DE REPRESENTACIóN Y GASTOS POR VIáTICOS.PDF</t>
  </si>
  <si>
    <t>http://smt.guaymas.gob.mx/archivo/2023/03/ID19624-AG70-FG9-IGA-INM-FE03-2023-GASTOS DE REPRESENTACIóN Y GASTOS POR VIáTICOS.PDF</t>
  </si>
  <si>
    <t>http://smt.guaymas.gob.mx/archivo/2023/03/ID19625-AG70-FG9-IGA-INM-FE03-2023-GASTOS DE REPRESENTACIóN Y GASTOS POR VIáTICOS.PDF</t>
  </si>
  <si>
    <t>http://smt.guaymas.gob.mx/archivo/2023/03/ID19626-AG70-FG9-IGA-INM-FE03-2023-GASTOS DE REPRESENTACIóN Y GASTOS POR VIáTICOS.PDF</t>
  </si>
  <si>
    <t>http://smt.guaymas.gob.mx/archivo/2023/03/ID19627-AG70-FG9-IGA-INM-FE03-2023-GASTOS DE REPRESENTACIóN Y GASTOS POR VIáTICOS.PDF</t>
  </si>
  <si>
    <t>http://smt.guaymas.gob.mx/archivo/2023/03/ID19628-AG70-FG9-IGA-INM-FE03-2023-GASTOS DE REPRESENTACIóN Y GASTOS POR VIáTICOS.PDF</t>
  </si>
  <si>
    <t>PROMOTORA INMOBILIARIA DEL MPIO DE GUAYMAS - ATENCIÓN Y PROMOCIÓN CIUDADANA</t>
  </si>
  <si>
    <t>http://nohay.com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</si>
</sst>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2"/>
    <xf numFmtId="0" fontId="3" fillId="0" borderId="0" xfId="2" applyAlignment="1">
      <alignment wrapText="1"/>
    </xf>
    <xf numFmtId="0" fontId="3" fillId="0" borderId="0" xfId="3"/>
    <xf numFmtId="0" fontId="3" fillId="0" borderId="0" xfId="4"/>
    <xf numFmtId="14" fontId="3" fillId="0" borderId="0" xfId="4" applyNumberFormat="1"/>
    <xf numFmtId="0" fontId="3" fillId="0" borderId="0" xfId="5"/>
    <xf numFmtId="0" fontId="3" fillId="0" borderId="0" xfId="6"/>
    <xf numFmtId="0" fontId="4" fillId="0" borderId="0" xfId="7" applyAlignment="1">
      <alignment wrapText="1"/>
    </xf>
    <xf numFmtId="0" fontId="3" fillId="0" borderId="0" xfId="8"/>
    <xf numFmtId="0" fontId="4" fillId="0" borderId="0" xfId="7"/>
    <xf numFmtId="0" fontId="3" fillId="0" borderId="0" xfId="9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6" applyFill="1"/>
    <xf numFmtId="0" fontId="3" fillId="0" borderId="0" xfId="6" applyFill="1" applyBorder="1"/>
  </cellXfs>
  <cellStyles count="10">
    <cellStyle name="Hipervínculo" xfId="7" builtinId="8"/>
    <cellStyle name="Normal" xfId="0" builtinId="0"/>
    <cellStyle name="Normal 10" xfId="9" xr:uid="{9E072CED-C17C-4829-883E-BC5E81658600}"/>
    <cellStyle name="Normal 3" xfId="1" xr:uid="{A8438E0A-D501-463C-B48C-7C03FD4B7FFD}"/>
    <cellStyle name="Normal 4" xfId="2" xr:uid="{A9208AC6-4466-4F53-91D5-7EFB5BFD2C77}"/>
    <cellStyle name="Normal 5" xfId="3" xr:uid="{17FDE0F1-4C18-40E8-A178-7613017B86D3}"/>
    <cellStyle name="Normal 6" xfId="4" xr:uid="{EED61276-0455-4855-8873-012AF9863423}"/>
    <cellStyle name="Normal 7" xfId="5" xr:uid="{A6F39A3E-DED7-4BC4-B5B3-76403A5D3263}"/>
    <cellStyle name="Normal 8" xfId="8" xr:uid="{12BA8DD1-AD85-4081-B7AF-8DE3FE690573}"/>
    <cellStyle name="Normal 9" xfId="6" xr:uid="{8903256B-5C7B-4ED5-A135-BF542AD759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3/03/ID19628-AG70-FG9-IGA-INM-FE03-2023-GASTOS%20DE%20REPRESENTACI&#243;N%20Y%20GASTOS%20POR%20VI&#225;TICOS.PDF" TargetMode="External"/><Relationship Id="rId3" Type="http://schemas.openxmlformats.org/officeDocument/2006/relationships/hyperlink" Target="http://smt.guaymas.gob.mx/archivo/2023/03/ID19620-AG70-FG9-IGA-INM-FE03-2023-GASTOS%20DE%20REPRESENTACI&#243;N%20Y%20GASTOS%20POR%20VI&#225;TICOS.PDF" TargetMode="External"/><Relationship Id="rId7" Type="http://schemas.openxmlformats.org/officeDocument/2006/relationships/hyperlink" Target="http://smt.guaymas.gob.mx/archivo/2023/03/ID19627-AG70-FG9-IGA-INM-FE03-2023-GASTOS%20DE%20REPRESENTACI&#243;N%20Y%20GASTOS%20POR%20VI&#225;TICOS.PDF" TargetMode="External"/><Relationship Id="rId2" Type="http://schemas.openxmlformats.org/officeDocument/2006/relationships/hyperlink" Target="http://smt.guaymas.gob.mx/archivo/2023/03/ID19619-AG70-FG9-IGA-INM-FE03-2023-GASTOS%20DE%20REPRESENTACI&#243;N%20Y%20GASTOS%20POR%20VI&#225;TICOS.PDF" TargetMode="External"/><Relationship Id="rId1" Type="http://schemas.openxmlformats.org/officeDocument/2006/relationships/hyperlink" Target="https://smt.guaymas.gob.mx/archivo/2023/03/ID19618-AG70-FG9-IGA-INM-FE03-2023-GASTOS%20DE%20REPRESENTACI&#243;N%20Y%20GASTOS%20POR%20VI&#225;TICOS.PDF" TargetMode="External"/><Relationship Id="rId6" Type="http://schemas.openxmlformats.org/officeDocument/2006/relationships/hyperlink" Target="http://smt.guaymas.gob.mx/archivo/2023/03/ID19626-AG70-FG9-IGA-INM-FE03-2023-GASTOS%20DE%20REPRESENTACI&#243;N%20Y%20GASTOS%20POR%20VI&#225;TICOS.PDF" TargetMode="External"/><Relationship Id="rId5" Type="http://schemas.openxmlformats.org/officeDocument/2006/relationships/hyperlink" Target="http://smt.guaymas.gob.mx/archivo/2023/03/ID19625-AG70-FG9-IGA-INM-FE03-2023-GASTOS%20DE%20REPRESENTACI&#243;N%20Y%20GASTOS%20POR%20VI&#225;TICOS.PDF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smt.guaymas.gob.mx/archivo/2023/03/ID19624-AG70-FG9-IGA-INM-FE03-2023-GASTOS%20DE%20REPRESENTACI&#243;N%20Y%20GASTOS%20POR%20VI&#225;TICOS.PDF" TargetMode="External"/><Relationship Id="rId9" Type="http://schemas.openxmlformats.org/officeDocument/2006/relationships/hyperlink" Target="http://nohay.com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3/03/ID19628-AG70-FG9-IGA-INM-FE03-2023-GASTOS%20DE%20REPRESENTACI&#243;N%20Y%20GASTOS%20POR%20VI&#225;TICOS.PDF" TargetMode="External"/><Relationship Id="rId3" Type="http://schemas.openxmlformats.org/officeDocument/2006/relationships/hyperlink" Target="http://smt.guaymas.gob.mx/archivo/2023/03/ID19620-AG70-FG9-IGA-INM-FE03-2023-GASTOS%20DE%20REPRESENTACI&#243;N%20Y%20GASTOS%20POR%20VI&#225;TICOS.PDF" TargetMode="External"/><Relationship Id="rId7" Type="http://schemas.openxmlformats.org/officeDocument/2006/relationships/hyperlink" Target="http://smt.guaymas.gob.mx/archivo/2023/03/ID19627-AG70-FG9-IGA-INM-FE03-2023-GASTOS%20DE%20REPRESENTACI&#243;N%20Y%20GASTOS%20POR%20VI&#225;TICOS.PDF" TargetMode="External"/><Relationship Id="rId2" Type="http://schemas.openxmlformats.org/officeDocument/2006/relationships/hyperlink" Target="http://smt.guaymas.gob.mx/archivo/2023/03/ID19619-AG70-FG9-IGA-INM-FE03-2023-GASTOS%20DE%20REPRESENTACI&#243;N%20Y%20GASTOS%20POR%20VI&#225;TICOS.PDF" TargetMode="External"/><Relationship Id="rId1" Type="http://schemas.openxmlformats.org/officeDocument/2006/relationships/hyperlink" Target="https://smt.guaymas.gob.mx/archivo/2023/03/ID19618-AG70-FG9-IGA-INM-FE03-2023-GASTOS%20DE%20REPRESENTACI&#243;N%20Y%20GASTOS%20POR%20VI&#225;TICOS.PDF" TargetMode="External"/><Relationship Id="rId6" Type="http://schemas.openxmlformats.org/officeDocument/2006/relationships/hyperlink" Target="http://smt.guaymas.gob.mx/archivo/2023/03/ID19626-AG70-FG9-IGA-INM-FE03-2023-GASTOS%20DE%20REPRESENTACI&#243;N%20Y%20GASTOS%20POR%20VI&#225;TICOS.PDF" TargetMode="External"/><Relationship Id="rId5" Type="http://schemas.openxmlformats.org/officeDocument/2006/relationships/hyperlink" Target="http://smt.guaymas.gob.mx/archivo/2023/03/ID19625-AG70-FG9-IGA-INM-FE03-2023-GASTOS%20DE%20REPRESENTACI&#243;N%20Y%20GASTOS%20POR%20VI&#225;TICOS.PDF" TargetMode="External"/><Relationship Id="rId4" Type="http://schemas.openxmlformats.org/officeDocument/2006/relationships/hyperlink" Target="http://smt.guaymas.gob.mx/archivo/2023/03/ID19624-AG70-FG9-IGA-INM-FE03-2023-GASTOS%20DE%20REPRESENTACI&#243;N%20Y%20GASTOS%20POR%20VI&#225;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E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47.8554687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141.85546875" customWidth="1"/>
    <col min="31" max="31" width="46" bestFit="1" customWidth="1"/>
    <col min="32" max="32" width="84.7109375" bestFit="1" customWidth="1"/>
    <col min="33" max="33" width="93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90</v>
      </c>
      <c r="E8" s="4">
        <v>8</v>
      </c>
      <c r="F8" s="4" t="s">
        <v>114</v>
      </c>
      <c r="G8" s="4" t="s">
        <v>114</v>
      </c>
      <c r="H8" s="4" t="s">
        <v>115</v>
      </c>
      <c r="I8" s="4" t="s">
        <v>116</v>
      </c>
      <c r="J8" s="4" t="s">
        <v>117</v>
      </c>
      <c r="K8" s="4" t="s">
        <v>118</v>
      </c>
      <c r="L8" t="s">
        <v>101</v>
      </c>
      <c r="M8" s="5" t="s">
        <v>135</v>
      </c>
      <c r="N8" t="s">
        <v>103</v>
      </c>
      <c r="O8">
        <v>1</v>
      </c>
      <c r="P8" s="7">
        <v>900</v>
      </c>
      <c r="Q8" s="7" t="s">
        <v>137</v>
      </c>
      <c r="R8" s="7" t="s">
        <v>138</v>
      </c>
      <c r="S8" s="7" t="s">
        <v>139</v>
      </c>
      <c r="T8" s="7" t="s">
        <v>137</v>
      </c>
      <c r="U8" s="7" t="s">
        <v>138</v>
      </c>
      <c r="V8" s="7" t="s">
        <v>139</v>
      </c>
      <c r="W8" s="8" t="s">
        <v>140</v>
      </c>
      <c r="X8" s="9">
        <v>44937</v>
      </c>
      <c r="Y8" s="9">
        <v>44937</v>
      </c>
      <c r="Z8">
        <v>1</v>
      </c>
      <c r="AA8" s="11">
        <v>900</v>
      </c>
      <c r="AB8" s="11">
        <v>900</v>
      </c>
      <c r="AC8" s="9">
        <v>44937</v>
      </c>
      <c r="AD8" s="12" t="s">
        <v>144</v>
      </c>
      <c r="AE8">
        <v>9</v>
      </c>
      <c r="AF8" s="14" t="s">
        <v>153</v>
      </c>
      <c r="AG8" s="15" t="s">
        <v>152</v>
      </c>
      <c r="AH8" s="3">
        <v>45027</v>
      </c>
      <c r="AI8" s="3">
        <v>45027</v>
      </c>
    </row>
    <row r="9" spans="1:36" x14ac:dyDescent="0.25">
      <c r="A9">
        <v>2023</v>
      </c>
      <c r="B9" s="3">
        <v>44927</v>
      </c>
      <c r="C9" s="3">
        <v>45016</v>
      </c>
      <c r="D9" t="s">
        <v>91</v>
      </c>
      <c r="E9" s="4">
        <v>10</v>
      </c>
      <c r="F9" s="4" t="s">
        <v>119</v>
      </c>
      <c r="G9" s="4" t="s">
        <v>119</v>
      </c>
      <c r="H9" s="4" t="s">
        <v>115</v>
      </c>
      <c r="I9" s="4" t="s">
        <v>120</v>
      </c>
      <c r="J9" s="4" t="s">
        <v>121</v>
      </c>
      <c r="K9" s="4" t="s">
        <v>122</v>
      </c>
      <c r="L9" t="s">
        <v>101</v>
      </c>
      <c r="M9" s="5" t="s">
        <v>135</v>
      </c>
      <c r="N9" t="s">
        <v>103</v>
      </c>
      <c r="O9">
        <v>1</v>
      </c>
      <c r="P9" s="7">
        <v>900</v>
      </c>
      <c r="Q9" s="7" t="s">
        <v>137</v>
      </c>
      <c r="R9" s="7" t="s">
        <v>138</v>
      </c>
      <c r="S9" s="7" t="s">
        <v>139</v>
      </c>
      <c r="T9" s="7" t="s">
        <v>137</v>
      </c>
      <c r="U9" s="7" t="s">
        <v>138</v>
      </c>
      <c r="V9" s="7" t="s">
        <v>139</v>
      </c>
      <c r="W9" s="8" t="s">
        <v>140</v>
      </c>
      <c r="X9" s="9">
        <v>44937</v>
      </c>
      <c r="Y9" s="9">
        <v>44937</v>
      </c>
      <c r="Z9">
        <v>2</v>
      </c>
      <c r="AA9" s="11">
        <v>900</v>
      </c>
      <c r="AB9" s="11">
        <v>900</v>
      </c>
      <c r="AC9" s="9">
        <v>44937</v>
      </c>
      <c r="AD9" s="12" t="s">
        <v>145</v>
      </c>
      <c r="AE9" s="19">
        <v>10</v>
      </c>
      <c r="AF9" s="14" t="s">
        <v>153</v>
      </c>
      <c r="AG9" s="15" t="s">
        <v>152</v>
      </c>
      <c r="AH9" s="3">
        <v>45027</v>
      </c>
      <c r="AI9" s="3">
        <v>45027</v>
      </c>
    </row>
    <row r="10" spans="1:36" x14ac:dyDescent="0.25">
      <c r="A10">
        <v>2023</v>
      </c>
      <c r="B10" s="3">
        <v>44927</v>
      </c>
      <c r="C10" s="3">
        <v>45016</v>
      </c>
      <c r="D10" t="s">
        <v>91</v>
      </c>
      <c r="E10" s="4">
        <v>11</v>
      </c>
      <c r="F10" s="4" t="s">
        <v>123</v>
      </c>
      <c r="G10" s="4" t="s">
        <v>123</v>
      </c>
      <c r="H10" s="4" t="s">
        <v>115</v>
      </c>
      <c r="I10" s="4" t="s">
        <v>124</v>
      </c>
      <c r="J10" s="4" t="s">
        <v>125</v>
      </c>
      <c r="K10" s="4" t="s">
        <v>126</v>
      </c>
      <c r="L10" t="s">
        <v>101</v>
      </c>
      <c r="M10" s="5" t="s">
        <v>135</v>
      </c>
      <c r="N10" t="s">
        <v>103</v>
      </c>
      <c r="O10">
        <v>1</v>
      </c>
      <c r="P10" s="7">
        <v>906.18</v>
      </c>
      <c r="Q10" s="7" t="s">
        <v>137</v>
      </c>
      <c r="R10" s="7" t="s">
        <v>138</v>
      </c>
      <c r="S10" s="7" t="s">
        <v>139</v>
      </c>
      <c r="T10" s="7" t="s">
        <v>137</v>
      </c>
      <c r="U10" s="7" t="s">
        <v>138</v>
      </c>
      <c r="V10" s="7" t="s">
        <v>139</v>
      </c>
      <c r="W10" s="8" t="s">
        <v>140</v>
      </c>
      <c r="X10" s="9">
        <v>44937</v>
      </c>
      <c r="Y10" s="9">
        <v>44937</v>
      </c>
      <c r="Z10">
        <v>3</v>
      </c>
      <c r="AA10" s="11">
        <v>906.18</v>
      </c>
      <c r="AB10" s="11">
        <v>906.18</v>
      </c>
      <c r="AC10" s="9">
        <v>44937</v>
      </c>
      <c r="AD10" s="12" t="s">
        <v>146</v>
      </c>
      <c r="AE10" s="19">
        <v>11</v>
      </c>
      <c r="AF10" s="14" t="s">
        <v>153</v>
      </c>
      <c r="AG10" s="15" t="s">
        <v>152</v>
      </c>
      <c r="AH10" s="3">
        <v>45027</v>
      </c>
      <c r="AI10" s="3">
        <v>45027</v>
      </c>
    </row>
    <row r="11" spans="1:36" x14ac:dyDescent="0.25">
      <c r="A11">
        <v>2023</v>
      </c>
      <c r="B11" s="3">
        <v>44927</v>
      </c>
      <c r="C11" s="3">
        <v>45016</v>
      </c>
      <c r="D11" t="s">
        <v>91</v>
      </c>
      <c r="E11" s="4">
        <v>5</v>
      </c>
      <c r="F11" s="4" t="s">
        <v>127</v>
      </c>
      <c r="G11" s="4" t="s">
        <v>127</v>
      </c>
      <c r="H11" s="4" t="s">
        <v>115</v>
      </c>
      <c r="I11" s="4" t="s">
        <v>128</v>
      </c>
      <c r="J11" s="4" t="s">
        <v>129</v>
      </c>
      <c r="K11" s="4" t="s">
        <v>130</v>
      </c>
      <c r="L11" t="s">
        <v>101</v>
      </c>
      <c r="M11" s="6" t="s">
        <v>136</v>
      </c>
      <c r="N11" t="s">
        <v>103</v>
      </c>
      <c r="O11">
        <v>1</v>
      </c>
      <c r="P11" s="7">
        <v>814</v>
      </c>
      <c r="Q11" s="7" t="s">
        <v>137</v>
      </c>
      <c r="R11" s="7" t="s">
        <v>138</v>
      </c>
      <c r="S11" s="7" t="s">
        <v>139</v>
      </c>
      <c r="T11" s="7" t="s">
        <v>137</v>
      </c>
      <c r="U11" s="7" t="s">
        <v>138</v>
      </c>
      <c r="V11" s="7" t="s">
        <v>139</v>
      </c>
      <c r="W11" s="8" t="s">
        <v>142</v>
      </c>
      <c r="X11" s="9">
        <v>44979</v>
      </c>
      <c r="Y11" s="9">
        <v>44979</v>
      </c>
      <c r="Z11">
        <v>4</v>
      </c>
      <c r="AA11" s="11">
        <v>814</v>
      </c>
      <c r="AB11" s="11">
        <v>814</v>
      </c>
      <c r="AC11" s="9">
        <v>44979</v>
      </c>
      <c r="AD11" s="12" t="s">
        <v>147</v>
      </c>
      <c r="AE11" s="20">
        <v>12</v>
      </c>
      <c r="AF11" s="14" t="s">
        <v>153</v>
      </c>
      <c r="AG11" s="15" t="s">
        <v>152</v>
      </c>
      <c r="AH11" s="3">
        <v>45027</v>
      </c>
      <c r="AI11" s="3">
        <v>45027</v>
      </c>
    </row>
    <row r="12" spans="1:36" x14ac:dyDescent="0.25">
      <c r="A12">
        <v>2023</v>
      </c>
      <c r="B12" s="3">
        <v>44927</v>
      </c>
      <c r="C12" s="3">
        <v>45016</v>
      </c>
      <c r="D12" t="s">
        <v>91</v>
      </c>
      <c r="E12" s="4">
        <v>11</v>
      </c>
      <c r="F12" s="4" t="s">
        <v>123</v>
      </c>
      <c r="G12" s="4" t="s">
        <v>123</v>
      </c>
      <c r="H12" s="4" t="s">
        <v>115</v>
      </c>
      <c r="I12" s="4" t="s">
        <v>124</v>
      </c>
      <c r="J12" s="4" t="s">
        <v>125</v>
      </c>
      <c r="K12" s="4" t="s">
        <v>126</v>
      </c>
      <c r="L12" t="s">
        <v>101</v>
      </c>
      <c r="M12" s="5" t="s">
        <v>135</v>
      </c>
      <c r="N12" t="s">
        <v>103</v>
      </c>
      <c r="O12">
        <v>1</v>
      </c>
      <c r="P12" s="7">
        <v>1784</v>
      </c>
      <c r="Q12" s="7" t="s">
        <v>137</v>
      </c>
      <c r="R12" s="7" t="s">
        <v>138</v>
      </c>
      <c r="S12" s="7" t="s">
        <v>139</v>
      </c>
      <c r="T12" s="7" t="s">
        <v>137</v>
      </c>
      <c r="U12" s="7" t="s">
        <v>138</v>
      </c>
      <c r="V12" s="7" t="s">
        <v>139</v>
      </c>
      <c r="W12" s="8" t="s">
        <v>142</v>
      </c>
      <c r="X12" s="9">
        <v>44960</v>
      </c>
      <c r="Y12" s="9">
        <v>44960</v>
      </c>
      <c r="Z12">
        <v>5</v>
      </c>
      <c r="AA12" s="11">
        <v>1784</v>
      </c>
      <c r="AB12" s="11">
        <v>1784</v>
      </c>
      <c r="AC12" s="9">
        <v>44960</v>
      </c>
      <c r="AD12" s="12" t="s">
        <v>148</v>
      </c>
      <c r="AE12" s="20">
        <v>13</v>
      </c>
      <c r="AF12" s="14" t="s">
        <v>153</v>
      </c>
      <c r="AG12" s="15" t="s">
        <v>152</v>
      </c>
      <c r="AH12" s="3">
        <v>45027</v>
      </c>
      <c r="AI12" s="3">
        <v>45027</v>
      </c>
    </row>
    <row r="13" spans="1:36" x14ac:dyDescent="0.25">
      <c r="A13">
        <v>2023</v>
      </c>
      <c r="B13" s="3">
        <v>44927</v>
      </c>
      <c r="C13" s="3">
        <v>45016</v>
      </c>
      <c r="D13" t="s">
        <v>91</v>
      </c>
      <c r="E13" s="4">
        <v>10</v>
      </c>
      <c r="F13" s="4" t="s">
        <v>119</v>
      </c>
      <c r="G13" s="4" t="s">
        <v>119</v>
      </c>
      <c r="H13" s="4" t="s">
        <v>115</v>
      </c>
      <c r="I13" s="4" t="s">
        <v>120</v>
      </c>
      <c r="J13" s="4" t="s">
        <v>121</v>
      </c>
      <c r="K13" s="4" t="s">
        <v>122</v>
      </c>
      <c r="L13" t="s">
        <v>101</v>
      </c>
      <c r="M13" s="6" t="s">
        <v>136</v>
      </c>
      <c r="N13" t="s">
        <v>103</v>
      </c>
      <c r="O13">
        <v>1</v>
      </c>
      <c r="P13" s="7">
        <v>900</v>
      </c>
      <c r="Q13" s="7" t="s">
        <v>137</v>
      </c>
      <c r="R13" s="7" t="s">
        <v>138</v>
      </c>
      <c r="S13" s="7" t="s">
        <v>139</v>
      </c>
      <c r="T13" s="7" t="s">
        <v>137</v>
      </c>
      <c r="U13" s="7" t="s">
        <v>138</v>
      </c>
      <c r="V13" s="7" t="s">
        <v>139</v>
      </c>
      <c r="W13" s="8" t="s">
        <v>142</v>
      </c>
      <c r="X13" s="9">
        <v>44979</v>
      </c>
      <c r="Y13" s="9">
        <v>44979</v>
      </c>
      <c r="Z13">
        <v>6</v>
      </c>
      <c r="AA13" s="11">
        <v>900</v>
      </c>
      <c r="AB13" s="11">
        <v>900</v>
      </c>
      <c r="AC13" s="9">
        <v>44979</v>
      </c>
      <c r="AD13" s="12" t="s">
        <v>149</v>
      </c>
      <c r="AE13" s="20">
        <v>14</v>
      </c>
      <c r="AF13" s="14" t="s">
        <v>153</v>
      </c>
      <c r="AG13" s="15" t="s">
        <v>152</v>
      </c>
      <c r="AH13" s="3">
        <v>45027</v>
      </c>
      <c r="AI13" s="3">
        <v>45027</v>
      </c>
    </row>
    <row r="14" spans="1:36" x14ac:dyDescent="0.25">
      <c r="A14">
        <v>2023</v>
      </c>
      <c r="B14" s="3">
        <v>44927</v>
      </c>
      <c r="C14" s="3">
        <v>45016</v>
      </c>
      <c r="D14" t="s">
        <v>91</v>
      </c>
      <c r="E14" s="4">
        <v>8</v>
      </c>
      <c r="F14" s="4" t="s">
        <v>131</v>
      </c>
      <c r="G14" s="4" t="s">
        <v>131</v>
      </c>
      <c r="H14" s="4" t="s">
        <v>115</v>
      </c>
      <c r="I14" s="4" t="s">
        <v>132</v>
      </c>
      <c r="J14" s="4" t="s">
        <v>133</v>
      </c>
      <c r="K14" s="4" t="s">
        <v>134</v>
      </c>
      <c r="L14" t="s">
        <v>101</v>
      </c>
      <c r="M14" s="5" t="s">
        <v>135</v>
      </c>
      <c r="N14" t="s">
        <v>103</v>
      </c>
      <c r="O14">
        <v>1</v>
      </c>
      <c r="P14" s="7">
        <v>900</v>
      </c>
      <c r="Q14" s="7" t="s">
        <v>137</v>
      </c>
      <c r="R14" s="7" t="s">
        <v>138</v>
      </c>
      <c r="S14" s="7" t="s">
        <v>139</v>
      </c>
      <c r="T14" s="7" t="s">
        <v>137</v>
      </c>
      <c r="U14" s="7" t="s">
        <v>138</v>
      </c>
      <c r="V14" s="7" t="s">
        <v>139</v>
      </c>
      <c r="W14" s="8" t="s">
        <v>141</v>
      </c>
      <c r="X14" s="9">
        <v>44993</v>
      </c>
      <c r="Y14" s="9">
        <v>44993</v>
      </c>
      <c r="Z14">
        <v>7</v>
      </c>
      <c r="AA14" s="11">
        <v>900</v>
      </c>
      <c r="AB14" s="11">
        <v>900</v>
      </c>
      <c r="AC14" s="9">
        <v>44993</v>
      </c>
      <c r="AD14" s="12" t="s">
        <v>150</v>
      </c>
      <c r="AE14" s="20">
        <v>15</v>
      </c>
      <c r="AF14" s="14" t="s">
        <v>153</v>
      </c>
      <c r="AG14" s="15" t="s">
        <v>152</v>
      </c>
      <c r="AH14" s="3">
        <v>45027</v>
      </c>
      <c r="AI14" s="3">
        <v>45027</v>
      </c>
    </row>
    <row r="15" spans="1:36" x14ac:dyDescent="0.25">
      <c r="A15">
        <v>2023</v>
      </c>
      <c r="B15" s="3">
        <v>44927</v>
      </c>
      <c r="C15" s="3">
        <v>45016</v>
      </c>
      <c r="D15" t="s">
        <v>91</v>
      </c>
      <c r="E15" s="4">
        <v>11</v>
      </c>
      <c r="F15" s="4" t="s">
        <v>123</v>
      </c>
      <c r="G15" s="4" t="s">
        <v>123</v>
      </c>
      <c r="H15" s="4" t="s">
        <v>115</v>
      </c>
      <c r="I15" s="4" t="s">
        <v>124</v>
      </c>
      <c r="J15" s="4" t="s">
        <v>125</v>
      </c>
      <c r="K15" s="4" t="s">
        <v>126</v>
      </c>
      <c r="L15" t="s">
        <v>101</v>
      </c>
      <c r="M15" s="5" t="s">
        <v>135</v>
      </c>
      <c r="N15" t="s">
        <v>103</v>
      </c>
      <c r="O15">
        <v>1</v>
      </c>
      <c r="P15" s="7">
        <v>900</v>
      </c>
      <c r="Q15" s="7" t="s">
        <v>137</v>
      </c>
      <c r="R15" s="7" t="s">
        <v>138</v>
      </c>
      <c r="S15" s="7" t="s">
        <v>139</v>
      </c>
      <c r="T15" s="7" t="s">
        <v>137</v>
      </c>
      <c r="U15" s="7" t="s">
        <v>138</v>
      </c>
      <c r="V15" s="7" t="s">
        <v>139</v>
      </c>
      <c r="W15" s="8" t="s">
        <v>141</v>
      </c>
      <c r="X15" s="9">
        <v>44993</v>
      </c>
      <c r="Y15" s="9">
        <v>44993</v>
      </c>
      <c r="Z15">
        <v>8</v>
      </c>
      <c r="AA15" s="11">
        <v>900</v>
      </c>
      <c r="AB15" s="11">
        <v>900</v>
      </c>
      <c r="AC15" s="9">
        <v>44993</v>
      </c>
      <c r="AD15" s="12" t="s">
        <v>151</v>
      </c>
      <c r="AE15" s="20">
        <v>16</v>
      </c>
      <c r="AF15" s="14" t="s">
        <v>153</v>
      </c>
      <c r="AG15" s="15" t="s">
        <v>152</v>
      </c>
      <c r="AH15" s="3">
        <v>45027</v>
      </c>
      <c r="AI15" s="3">
        <v>45027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62D79C7A-09B5-4573-A404-62A9EA77FDED}"/>
    <hyperlink ref="AD9" r:id="rId2" xr:uid="{465F5F1D-A15F-4365-8EC6-27700C8CC95E}"/>
    <hyperlink ref="AD10" r:id="rId3" xr:uid="{ADDBC922-D10C-44D2-878C-7C543C68FF5B}"/>
    <hyperlink ref="AD11" r:id="rId4" xr:uid="{7AA042B6-8836-4BB5-8074-77035805BA22}"/>
    <hyperlink ref="AD12" r:id="rId5" xr:uid="{002F09C5-632A-4757-BEB1-18AA84DE5E24}"/>
    <hyperlink ref="AD13" r:id="rId6" xr:uid="{42DA9D04-5C92-4F05-AC27-262785D7DE42}"/>
    <hyperlink ref="AD14" r:id="rId7" xr:uid="{88199AE1-AECA-4C51-85C4-3D2FDF65DF9D}"/>
    <hyperlink ref="AD15" r:id="rId8" xr:uid="{614FEFD1-2EC4-4085-8C4E-2F22CDB2A9DB}"/>
    <hyperlink ref="AF8" r:id="rId9" xr:uid="{0E187CF9-1088-4D0E-BE17-30503353985F}"/>
    <hyperlink ref="AF9:AF15" r:id="rId10" display="http://nohay.com" xr:uid="{78D114CD-4225-45BC-A17D-BF248FB828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0">
        <v>1</v>
      </c>
      <c r="B4" s="10">
        <v>5137</v>
      </c>
      <c r="C4" s="10" t="s">
        <v>143</v>
      </c>
      <c r="D4" s="10">
        <v>900</v>
      </c>
    </row>
    <row r="5" spans="1:4" x14ac:dyDescent="0.25">
      <c r="A5" s="10">
        <v>2</v>
      </c>
      <c r="B5" s="10">
        <v>5137</v>
      </c>
      <c r="C5" s="10" t="s">
        <v>143</v>
      </c>
      <c r="D5" s="10">
        <v>900</v>
      </c>
    </row>
    <row r="6" spans="1:4" x14ac:dyDescent="0.25">
      <c r="A6" s="10">
        <v>3</v>
      </c>
      <c r="B6" s="10">
        <v>5137</v>
      </c>
      <c r="C6" s="10" t="s">
        <v>143</v>
      </c>
      <c r="D6" s="10">
        <v>906.18</v>
      </c>
    </row>
    <row r="7" spans="1:4" x14ac:dyDescent="0.25">
      <c r="A7" s="10">
        <v>4</v>
      </c>
      <c r="B7" s="10">
        <v>5137</v>
      </c>
      <c r="C7" s="10" t="s">
        <v>143</v>
      </c>
      <c r="D7" s="10">
        <v>814</v>
      </c>
    </row>
    <row r="8" spans="1:4" x14ac:dyDescent="0.25">
      <c r="A8" s="10">
        <v>5</v>
      </c>
      <c r="B8" s="10">
        <v>5137</v>
      </c>
      <c r="C8" s="10" t="s">
        <v>143</v>
      </c>
      <c r="D8" s="10">
        <v>1784</v>
      </c>
    </row>
    <row r="9" spans="1:4" x14ac:dyDescent="0.25">
      <c r="A9" s="10">
        <v>6</v>
      </c>
      <c r="B9" s="10">
        <v>5137</v>
      </c>
      <c r="C9" s="10" t="s">
        <v>143</v>
      </c>
      <c r="D9" s="10">
        <v>900</v>
      </c>
    </row>
    <row r="10" spans="1:4" x14ac:dyDescent="0.25">
      <c r="A10" s="10">
        <v>7</v>
      </c>
      <c r="B10" s="10">
        <v>5137</v>
      </c>
      <c r="C10" s="10" t="s">
        <v>143</v>
      </c>
      <c r="D10" s="10">
        <v>900</v>
      </c>
    </row>
    <row r="11" spans="1:4" x14ac:dyDescent="0.25">
      <c r="A11" s="10">
        <v>8</v>
      </c>
      <c r="B11" s="10">
        <v>5137</v>
      </c>
      <c r="C11" s="10" t="s">
        <v>143</v>
      </c>
      <c r="D11" s="10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144.855468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3">
        <v>9</v>
      </c>
      <c r="B4" s="14" t="s">
        <v>144</v>
      </c>
    </row>
    <row r="5" spans="1:2" x14ac:dyDescent="0.25">
      <c r="A5" s="13">
        <v>10</v>
      </c>
      <c r="B5" s="14" t="s">
        <v>145</v>
      </c>
    </row>
    <row r="6" spans="1:2" x14ac:dyDescent="0.25">
      <c r="A6" s="13">
        <v>11</v>
      </c>
      <c r="B6" s="14" t="s">
        <v>146</v>
      </c>
    </row>
    <row r="7" spans="1:2" x14ac:dyDescent="0.25">
      <c r="A7" s="13">
        <v>12</v>
      </c>
      <c r="B7" s="14" t="s">
        <v>147</v>
      </c>
    </row>
    <row r="8" spans="1:2" x14ac:dyDescent="0.25">
      <c r="A8" s="13">
        <v>13</v>
      </c>
      <c r="B8" s="14" t="s">
        <v>148</v>
      </c>
    </row>
    <row r="9" spans="1:2" x14ac:dyDescent="0.25">
      <c r="A9" s="13">
        <v>14</v>
      </c>
      <c r="B9" s="14" t="s">
        <v>149</v>
      </c>
    </row>
    <row r="10" spans="1:2" x14ac:dyDescent="0.25">
      <c r="A10" s="13">
        <v>15</v>
      </c>
      <c r="B10" s="12" t="s">
        <v>150</v>
      </c>
    </row>
    <row r="11" spans="1:2" x14ac:dyDescent="0.25">
      <c r="A11" s="13">
        <v>16</v>
      </c>
      <c r="B11" s="12" t="s">
        <v>151</v>
      </c>
    </row>
  </sheetData>
  <hyperlinks>
    <hyperlink ref="B4" r:id="rId1" xr:uid="{25D460C7-7C48-41FB-8173-A5602D11FF75}"/>
    <hyperlink ref="B5" r:id="rId2" xr:uid="{52BCD08D-2121-4E80-8D1A-5DBE81ED4B33}"/>
    <hyperlink ref="B6" r:id="rId3" xr:uid="{6A933C32-3110-4B63-A2E1-2DD84A42C035}"/>
    <hyperlink ref="B7" r:id="rId4" xr:uid="{1902CA66-E748-4920-90C3-869B574C5844}"/>
    <hyperlink ref="B8" r:id="rId5" xr:uid="{7FACD2D4-A509-4CC5-88FF-26CA90756FFA}"/>
    <hyperlink ref="B9" r:id="rId6" xr:uid="{5529661F-92E6-437A-8B7B-7D474312C45D}"/>
    <hyperlink ref="B10" r:id="rId7" xr:uid="{5504347C-DCCC-432D-932D-D857385902D2}"/>
    <hyperlink ref="B11" r:id="rId8" xr:uid="{6CEB5F16-4F7C-40EC-845F-E6843E43E2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2023-03-27T21:05:43Z</dcterms:created>
  <dcterms:modified xsi:type="dcterms:W3CDTF">2023-04-11T15:51:35Z</dcterms:modified>
</cp:coreProperties>
</file>